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总表" sheetId="3" r:id="rId1"/>
  </sheets>
  <definedNames>
    <definedName name="_xlnm._FilterDatabase" localSheetId="0" hidden="1">总表!$A$3:$F$123</definedName>
    <definedName name="_xlnm.Print_Titles" localSheetId="0">总表!$3:$3</definedName>
  </definedNames>
  <calcPr calcId="144525"/>
</workbook>
</file>

<file path=xl/sharedStrings.xml><?xml version="1.0" encoding="utf-8"?>
<sst xmlns="http://schemas.openxmlformats.org/spreadsheetml/2006/main" count="489" uniqueCount="318">
  <si>
    <t>附件：</t>
  </si>
  <si>
    <t>2019年度省级扶持境外专业优质展会名单</t>
  </si>
  <si>
    <t>序号</t>
  </si>
  <si>
    <t>展会名称</t>
  </si>
  <si>
    <t>时间</t>
  </si>
  <si>
    <t>国家</t>
  </si>
  <si>
    <t>地点</t>
  </si>
  <si>
    <t>备注</t>
  </si>
  <si>
    <t>巴基斯坦国际电力能源展览会
Power Technology Pakistan</t>
  </si>
  <si>
    <t>6月20日-22日</t>
  </si>
  <si>
    <t>巴基斯坦</t>
  </si>
  <si>
    <t>卡拉奇</t>
  </si>
  <si>
    <t>菲律宾国际食品展
IFEX Philippines</t>
  </si>
  <si>
    <t>5月24日-26日</t>
  </si>
  <si>
    <t>菲律宾</t>
  </si>
  <si>
    <t>马尼拉</t>
  </si>
  <si>
    <t>中国机械电子（菲律宾）品牌展览会
China Machinery &amp; Electronic Brand Show (Philippines)</t>
  </si>
  <si>
    <t>8月15日-17日</t>
  </si>
  <si>
    <t>菲律宾国际服装纺织品展暨菲律宾体育产业及体育时尚展
Philippines Apparel Textile Show &amp; Philippines Sport Show</t>
  </si>
  <si>
    <t>10月10日-12日</t>
  </si>
  <si>
    <t>菲律宾国际建筑建材及工程机械展
PHILCONSTRUCT</t>
  </si>
  <si>
    <t>11月7日-10日</t>
  </si>
  <si>
    <t>中国-东盟博览会柬埔寨展
CAEXPO Cambodia Exhibition</t>
  </si>
  <si>
    <t>12月15日-18日</t>
  </si>
  <si>
    <t>柬埔寨</t>
  </si>
  <si>
    <t>金边</t>
  </si>
  <si>
    <t>马来西亚国际食品与饮料展
Malaysia International Food and Beverage Exhibition</t>
  </si>
  <si>
    <t>6月26日-28日</t>
  </si>
  <si>
    <t>马来西亚</t>
  </si>
  <si>
    <t>吉隆坡</t>
  </si>
  <si>
    <t>中国机械与智能制造（马来西亚）品牌展
China Machinery &amp; Intelligent Manufacturing Brand Show (Malaysia)</t>
  </si>
  <si>
    <t>8月28日-30日</t>
  </si>
  <si>
    <t>马来西亚福建商品展
Fujian Export Fair Kuala Lumpur</t>
  </si>
  <si>
    <t>11月25日-27日</t>
  </si>
  <si>
    <t>孟加拉国际鞋业及皮革技术展
Bangladesh Leather &amp; Footwear Expo</t>
  </si>
  <si>
    <t>6月27日-29日</t>
  </si>
  <si>
    <t>孟加拉</t>
  </si>
  <si>
    <t>达卡</t>
  </si>
  <si>
    <t>孟加拉达卡国际纺织面辅料及纱线展
DIFS</t>
  </si>
  <si>
    <t>9月4日-7日</t>
  </si>
  <si>
    <t>中国-东盟（缅甸仰光）产品展览会
China-Myanmar (Yangon) Trade Fair</t>
  </si>
  <si>
    <t>5月26日-28日</t>
  </si>
  <si>
    <t>缅甸</t>
  </si>
  <si>
    <t>仰光</t>
  </si>
  <si>
    <t>中国（尼泊尔）商品展览会
Chinese Commodities Trade Fair in Nepal</t>
  </si>
  <si>
    <t>3月8日-11日</t>
  </si>
  <si>
    <t>尼泊尔</t>
  </si>
  <si>
    <t>加德满都</t>
  </si>
  <si>
    <t>日本国际食品与饮料展览会
FOODEX Japan</t>
  </si>
  <si>
    <t>3月5日-8日</t>
  </si>
  <si>
    <t>日本</t>
  </si>
  <si>
    <t>千叶</t>
  </si>
  <si>
    <t>日本东京国际礼品及日用杂货展
Lifestyle Expo Tokyo</t>
  </si>
  <si>
    <t>东京</t>
  </si>
  <si>
    <t>日本东京国际礼品展览会
The Tokyo International Gift Show</t>
  </si>
  <si>
    <t>9月3日-6日</t>
  </si>
  <si>
    <t>泰国曼谷国际食品展
THAIFEX - World of Food Asia</t>
  </si>
  <si>
    <t>5月28日-6月1日</t>
  </si>
  <si>
    <t>泰国</t>
  </si>
  <si>
    <t>曼谷</t>
  </si>
  <si>
    <t>中国机械与智能制造（泰国）品牌展
Smart Manufacturing Exhibition（Thailand）</t>
  </si>
  <si>
    <t>9月18日-20日</t>
  </si>
  <si>
    <t>中国-东盟（泰国）商品贸易展览会
China ASEAN (Thailand) Commodity Fair (CACF)</t>
  </si>
  <si>
    <t>9月5日-7日</t>
  </si>
  <si>
    <t>新加坡礼品与赠品展
SGP Fair</t>
  </si>
  <si>
    <t>7月10日-12日</t>
  </si>
  <si>
    <t>新加坡</t>
  </si>
  <si>
    <t>印度国际石材展
India Stonemart/India Stona</t>
  </si>
  <si>
    <t>1月31日-2月3日</t>
  </si>
  <si>
    <t>印度</t>
  </si>
  <si>
    <t>斋浦尔</t>
  </si>
  <si>
    <t>印度新德里国际皮革及鞋机鞋材博览会
IIFF</t>
  </si>
  <si>
    <t>9月23日-25日</t>
  </si>
  <si>
    <t>新德里</t>
  </si>
  <si>
    <t>印度尼西亚国际汽车及零配件展
INAPA</t>
  </si>
  <si>
    <t>3月20日-22日</t>
  </si>
  <si>
    <t>印度尼西亚</t>
  </si>
  <si>
    <t>雅加达</t>
  </si>
  <si>
    <t>中国-东盟博览会印尼展
China-ASEAN Expo Indonesian Exhicition</t>
  </si>
  <si>
    <t>7月11日-13日</t>
  </si>
  <si>
    <t>印度尼西亚国际玩具及婴童用品展暨印尼国际游艺及娱乐设施展
Indonesia International Toys &amp; Kids Expo</t>
  </si>
  <si>
    <t>7月18日-20日</t>
  </si>
  <si>
    <t>印度尼西亚中国机械与电子产品展览会
China Machinery &amp; Electronic Brand Show (Indonesia)</t>
  </si>
  <si>
    <t>印度尼西亚雅加达国际食品展览会
SIAL Interfood</t>
  </si>
  <si>
    <t>11月13日-16日</t>
  </si>
  <si>
    <t>印度尼西亚中国医疗健康品牌展
China Brand (Indonesia) - medical health</t>
  </si>
  <si>
    <t>11月27日-29日</t>
  </si>
  <si>
    <t>越南国际电力设备及技术展览会
Vietnam ETE</t>
  </si>
  <si>
    <t>7月17日-20日</t>
  </si>
  <si>
    <t>越南</t>
  </si>
  <si>
    <t>胡志明</t>
  </si>
  <si>
    <t>越南国际食品饮料及包装展
Vietfood &amp; Beverage-Propack</t>
  </si>
  <si>
    <t>8月7日-10日</t>
  </si>
  <si>
    <t>越南国际体育用品及运动时尚贸易博览会
Vietnam International Sport Show</t>
  </si>
  <si>
    <t>11月14日-16日</t>
  </si>
  <si>
    <t>河内</t>
  </si>
  <si>
    <t>中国-东盟博览会越南机电展
CAEXPO Vietnam</t>
  </si>
  <si>
    <t>11月27日-30日</t>
  </si>
  <si>
    <t>越南胡志明国际贸易展
Vietnam Expo</t>
  </si>
  <si>
    <t>12月4日-7日</t>
  </si>
  <si>
    <t>阿尔及利亚阿尔及尔国际建材及工程施工设备展览会
BATIMATEC</t>
  </si>
  <si>
    <t>3月24日-28日</t>
  </si>
  <si>
    <t>阿尔及利亚</t>
  </si>
  <si>
    <t>阿尔及尔</t>
  </si>
  <si>
    <t>中东国际电力、照明及新能源展览会
Middle East Electricity</t>
  </si>
  <si>
    <t>3月5日-7日</t>
  </si>
  <si>
    <t>阿联酋</t>
  </si>
  <si>
    <t>迪拜</t>
  </si>
  <si>
    <t>阿联酋迪拜国际汽车零配件及售后服务展览会
Automechanika Middle Ease Dubai</t>
  </si>
  <si>
    <t>6月10日-12日</t>
  </si>
  <si>
    <t>阿联酋迪拜五大行业展
The Big 5 International Building &amp; Construction Show</t>
  </si>
  <si>
    <t>11月25日-28日</t>
  </si>
  <si>
    <t>中国（阿联酋）贸易博览会
China（UAE）Trade Fair</t>
  </si>
  <si>
    <t>12月17日-19日</t>
  </si>
  <si>
    <t>肯尼亚中国贸易周
Keneya Trade Week</t>
  </si>
  <si>
    <t>6月5日-7日（一期）
6月10日-12日（二期）</t>
  </si>
  <si>
    <t>肯尼亚</t>
  </si>
  <si>
    <t>内罗毕</t>
  </si>
  <si>
    <t>中国品牌商品卢旺达展
China Brand (Rwanda)</t>
  </si>
  <si>
    <t>卢旺达</t>
  </si>
  <si>
    <t>基加利</t>
  </si>
  <si>
    <t>尼日利亚（拉各斯）中国商品展暨中国（尼日利亚）产能合作品牌展览会
China Commodities Expo-Nigeria</t>
  </si>
  <si>
    <t>11月6日-9日</t>
  </si>
  <si>
    <t>尼日利亚</t>
  </si>
  <si>
    <t>拉各斯</t>
  </si>
  <si>
    <t>中国消费品（尼日利亚）品牌展
China Brand (Nigeria)</t>
  </si>
  <si>
    <t>11月12日-14日</t>
  </si>
  <si>
    <t>土耳其纺织机械展览会
ITM Texpo Eurasia</t>
  </si>
  <si>
    <t>4月14日-17日</t>
  </si>
  <si>
    <t>土耳其</t>
  </si>
  <si>
    <t>伊斯坦布尔</t>
  </si>
  <si>
    <t>两年一届</t>
  </si>
  <si>
    <t>土耳其皮革、鞋材及机械设备秋季博览会
AYSAF</t>
  </si>
  <si>
    <t>11月20日-11月23日</t>
  </si>
  <si>
    <t>中国商品和服务（白俄罗斯）展
China's Goods and Services-Belarus</t>
  </si>
  <si>
    <t>6月30日-7月2日</t>
  </si>
  <si>
    <t>白俄罗斯</t>
  </si>
  <si>
    <t>明斯克</t>
  </si>
  <si>
    <t>波兰国际礼品及家居用品展
Gift Show Poland</t>
  </si>
  <si>
    <t>波兰</t>
  </si>
  <si>
    <t>华沙</t>
  </si>
  <si>
    <t>中国品牌商品波兰展
China Brand Show Poland</t>
  </si>
  <si>
    <t>9月19日-21日</t>
  </si>
  <si>
    <t>德国科隆国际家具展
Imm Cologne</t>
  </si>
  <si>
    <t>1月14日-20日</t>
  </si>
  <si>
    <t>德国</t>
  </si>
  <si>
    <t>科隆</t>
  </si>
  <si>
    <t>德国法兰克福国际礼品博览会
Christmasworld</t>
  </si>
  <si>
    <t>1月25日-29日</t>
  </si>
  <si>
    <t>法兰克福</t>
  </si>
  <si>
    <t>德国法兰克福国际纸制品及办公用品世界展览会
Paperworld</t>
  </si>
  <si>
    <t>1月26日-29日</t>
  </si>
  <si>
    <t>德国科隆国际糖果及休闲食品展
ISM</t>
  </si>
  <si>
    <t>1月27日-30日</t>
  </si>
  <si>
    <t>德国慕尼黑国际体育用品及运动时尚博览会
ISPO Munich</t>
  </si>
  <si>
    <t>2月3日-6日</t>
  </si>
  <si>
    <t>慕尼黑</t>
  </si>
  <si>
    <t>德国法兰克福春季国际消费品展览会
Ambiente</t>
  </si>
  <si>
    <t>2月8日-12日</t>
  </si>
  <si>
    <t>德国慕尼黑国际工程机械博览会
BAUMA</t>
  </si>
  <si>
    <t>4月8日-14日</t>
  </si>
  <si>
    <t>三年一届</t>
  </si>
  <si>
    <t>德国法兰克福秋季国际消费品展览会
Tendence</t>
  </si>
  <si>
    <t>6月29日-7月1日</t>
  </si>
  <si>
    <t>德国慕尼黑国际户外运动用品展
Outdoor by ISPO</t>
  </si>
  <si>
    <t>6月30日-7月3日</t>
  </si>
  <si>
    <t>德国科隆国际体育用品、露营设备及园林生活博览会
Spoga + gafa</t>
  </si>
  <si>
    <t>9月1日-3日</t>
  </si>
  <si>
    <t>德国服装纺织品采购展暨中国纺织品（德国）品牌展
Apparel Textile Sourcing Germany &amp; China Textile (Germany) Brand Show</t>
  </si>
  <si>
    <t>9月11日-13日</t>
  </si>
  <si>
    <t>柏林</t>
  </si>
  <si>
    <t>德国科隆国际儿童用品展
Kind + Jugend International Baby to Teenage Fair Cologne（K+J）</t>
  </si>
  <si>
    <t>9月19日-22日</t>
  </si>
  <si>
    <t>法国巴黎国际食品展
SIAL Paris</t>
  </si>
  <si>
    <t>-</t>
  </si>
  <si>
    <t>法国</t>
  </si>
  <si>
    <t>巴黎</t>
  </si>
  <si>
    <t>两年一届，2019年不举办</t>
  </si>
  <si>
    <t>中国机械工业展（俄罗斯）品牌展
China Machinery Fair Moscow</t>
  </si>
  <si>
    <t>10月29日-31日</t>
  </si>
  <si>
    <t>俄罗斯</t>
  </si>
  <si>
    <t>莫斯科</t>
  </si>
  <si>
    <t>俄罗斯莫斯科（春季）国际鞋类、鞋材及鞋机展暨俄罗斯国际箱包及时尚配饰展
Mosshoes &amp; Mospel</t>
  </si>
  <si>
    <t>3月12日-15日</t>
  </si>
  <si>
    <t>中国消费品（俄罗斯）品牌展
China Commodity Fair</t>
  </si>
  <si>
    <t>6月18日-20日</t>
  </si>
  <si>
    <t>俄罗斯莫斯科（秋季）国际鞋类、鞋材及鞋机展暨俄罗斯国际箱包及时尚配饰展Mosshoes &amp; Mospel</t>
  </si>
  <si>
    <t>9月10日-13日</t>
  </si>
  <si>
    <t>俄罗斯国际服装、纺织面料及家纺展
Textillegprom</t>
  </si>
  <si>
    <t>9月17日-20日</t>
  </si>
  <si>
    <t>俄罗斯莫斯科国际食品展
World Food Moscow</t>
  </si>
  <si>
    <t>9月24日-27日</t>
  </si>
  <si>
    <t>巴黎-亚洲博览会
Asia Expo - Paris</t>
  </si>
  <si>
    <t>巴黎国际服装面料采购展暨中国纺织品服装贸易展览会
Texworld &amp; Apparel Sourcing Paris</t>
  </si>
  <si>
    <t>9月16日-19日</t>
  </si>
  <si>
    <t>意大利加答春季国际鞋展
Expo Riva Schuh</t>
  </si>
  <si>
    <t>1月12日-15日</t>
  </si>
  <si>
    <t>意大利</t>
  </si>
  <si>
    <t>加答</t>
  </si>
  <si>
    <t>中国鞋类及配饰（意大利）品牌展
MISAF</t>
  </si>
  <si>
    <t>6月15日-17日</t>
  </si>
  <si>
    <t>米兰</t>
  </si>
  <si>
    <t>意大利加答秋季国际鞋展
Expo Riva Schuh</t>
  </si>
  <si>
    <t>6月15日-18日</t>
  </si>
  <si>
    <t>意大利米兰国际家居及消费品展
HOMI Milano</t>
  </si>
  <si>
    <t>9月13日-16日</t>
  </si>
  <si>
    <t>意大利维罗纳国际石材及技术展览会
Marmomacc</t>
  </si>
  <si>
    <t>9月25日-28日</t>
  </si>
  <si>
    <t>维罗纳</t>
  </si>
  <si>
    <t>英国伯明翰秋季国际博览会
Autumn Fair Birmingham</t>
  </si>
  <si>
    <t>9月1日-4日</t>
  </si>
  <si>
    <t>英国</t>
  </si>
  <si>
    <t>伯明翰</t>
  </si>
  <si>
    <t>澳大利亚中国纺织服装服饰展
China Clothing Textile Accessories Expo</t>
  </si>
  <si>
    <t>澳大利亚</t>
  </si>
  <si>
    <t>墨尔本</t>
  </si>
  <si>
    <t>澳洲悉尼国际矿业展
AIMEX</t>
  </si>
  <si>
    <t>8月27日-29日</t>
  </si>
  <si>
    <t>悉尼</t>
  </si>
  <si>
    <t>巴西国际皮革、机械设备及鞋类博览会
FIMEC</t>
  </si>
  <si>
    <t>2月26日-28日</t>
  </si>
  <si>
    <t>巴西</t>
  </si>
  <si>
    <t>新汉堡</t>
  </si>
  <si>
    <t>巴西圣保罗国际家庭用品及礼品展
Latin American Housewares</t>
  </si>
  <si>
    <t>7月29日-8月1日</t>
  </si>
  <si>
    <t>圣保罗</t>
  </si>
  <si>
    <t>加拿大多伦多服装纺织品采购展
Apparel Textile Sourcing Canada</t>
  </si>
  <si>
    <t>8月19日-21日</t>
  </si>
  <si>
    <t>加拿大</t>
  </si>
  <si>
    <t>多伦多</t>
  </si>
  <si>
    <t>美国拉斯维加斯春季国际服装、服饰、面料及鞋类博览会
Magic Show</t>
  </si>
  <si>
    <t>2月4日-7日</t>
  </si>
  <si>
    <t>美国</t>
  </si>
  <si>
    <t>拉斯维加斯</t>
  </si>
  <si>
    <t>美国波士顿国际水产展
Seafood Expo North America</t>
  </si>
  <si>
    <t>3月17日-19日</t>
  </si>
  <si>
    <t>波士顿</t>
  </si>
  <si>
    <t>美国拉斯维加斯箱包及国际旅行用品展览会
The International Travel Goods Show</t>
  </si>
  <si>
    <t>3月26日-28日</t>
  </si>
  <si>
    <t>美国芝加哥国际家庭用品博览会
International Home &amp; Housewares Show</t>
  </si>
  <si>
    <t>3月2日-5日</t>
  </si>
  <si>
    <t>芝加哥</t>
  </si>
  <si>
    <t>美国奥兰多国际石材及瓷砖展
Coverings</t>
  </si>
  <si>
    <t>4月9日-12日</t>
  </si>
  <si>
    <t>奥兰多</t>
  </si>
  <si>
    <t>美国拉斯维加斯五金工具及花园用品展览会
National Hardware Show (NHS)</t>
  </si>
  <si>
    <t>5月7日-9日</t>
  </si>
  <si>
    <t>美国芝加哥国际酒店用品和餐饮食品展览会
National Restaurant Association Restaurant, Hotel Motel Show</t>
  </si>
  <si>
    <t>5月18日-21日</t>
  </si>
  <si>
    <t>美国迈阿密服装纺织品采购展
ATS MIAMI</t>
  </si>
  <si>
    <t>5月28日-30日</t>
  </si>
  <si>
    <t>迈阿密</t>
  </si>
  <si>
    <t>美国丹佛户外运动用品展
Outdoor Retailer</t>
  </si>
  <si>
    <t>6月17日-20日</t>
  </si>
  <si>
    <t>丹佛</t>
  </si>
  <si>
    <t>美国纽约服装面料及家纺采购展暨中国纺织品服装贸易展览会
Texworld USA / Apparel Sourcing / Hometextiles Sourcing</t>
  </si>
  <si>
    <t>7月22日-24日</t>
  </si>
  <si>
    <t>纽约</t>
  </si>
  <si>
    <t>美国拉斯维加斯秋季国际消费品及礼品展览会
Sourcedirect at ASD Trade Show</t>
  </si>
  <si>
    <t>7月28日-31日</t>
  </si>
  <si>
    <t>美国拉斯维加斯国际家具展
Las Vegas Summer Market</t>
  </si>
  <si>
    <t>7月28日-8月1日</t>
  </si>
  <si>
    <t>美国拉斯维加斯秋季国际服装、服饰、面料及鞋类博览会
Magic Show</t>
  </si>
  <si>
    <t>8月11日-14日</t>
  </si>
  <si>
    <t>美国波特兰服装面料及鞋材展览会
NW Materials Show</t>
  </si>
  <si>
    <t>8月14日-15日</t>
  </si>
  <si>
    <t>波特兰</t>
  </si>
  <si>
    <t>美国拉斯维加斯国际汽车零配件及售后服务展览会
Automotive Aftermarket Products International Expo (AAPEX)</t>
  </si>
  <si>
    <t>11月4日-6日</t>
  </si>
  <si>
    <t>中国（墨西哥）贸易博览会
China (Mexico) Trade Fair</t>
  </si>
  <si>
    <t>6月4日-6日</t>
  </si>
  <si>
    <t>墨西哥</t>
  </si>
  <si>
    <t>墨西哥城</t>
  </si>
  <si>
    <t>台湾台北国际食品展
Taipei International Food Show</t>
  </si>
  <si>
    <t>6月27日-30日</t>
  </si>
  <si>
    <t>中国</t>
  </si>
  <si>
    <t>台湾</t>
  </si>
  <si>
    <t>海峡两岸农业展暨海峡两岸渔业展
Taiwan Smart Argiweek/Fishries &amp; Seafood Show</t>
  </si>
  <si>
    <t>9月26日-28日</t>
  </si>
  <si>
    <t>香港玩具展
Hong Kong Toys &amp; Games Fair</t>
  </si>
  <si>
    <t>1月7日-10日</t>
  </si>
  <si>
    <t>香港</t>
  </si>
  <si>
    <t>香港国际文具展
Hong Kong International Stationery Fair</t>
  </si>
  <si>
    <t>香港婴儿用品展
Hong Kong Baby Products Fair</t>
  </si>
  <si>
    <t>香港秋冬时装节
Hong Kong Fashion Week For Fall/Winter</t>
  </si>
  <si>
    <t>1月14日-17日</t>
  </si>
  <si>
    <t>香港国际春季灯饰展
Hong Kong International Lighting Fair(Spring Edition)</t>
  </si>
  <si>
    <t>4月6日-9日</t>
  </si>
  <si>
    <t>香港春季环球资源电子产品展
Global Sources Electronics</t>
  </si>
  <si>
    <t>4月11日-14日；
4月18日-21日</t>
  </si>
  <si>
    <t>香港春季电子产品展暨香港ICT展
Hong Kong Electronics Fair (Spring Edition) &amp; International ICT Expo</t>
  </si>
  <si>
    <t>4月13日-16日</t>
  </si>
  <si>
    <t>香港家庭用品展
Hong Kong Houseware Fair</t>
  </si>
  <si>
    <t>4月20日-23日</t>
  </si>
  <si>
    <t>香港春季环球资源时尚产品展
Global Sources Fashion Show</t>
  </si>
  <si>
    <t>4月27日-30日</t>
  </si>
  <si>
    <t>香港礼品及赠品展
Hong Kong Gifts &amp; Premium Fair</t>
  </si>
  <si>
    <t>香港国际印刷及包装展
Hong Kong International Printing &amp; Packaging Fair</t>
  </si>
  <si>
    <t>香港春季环球资源品质生活展
Global Sources Lifestyle Show</t>
  </si>
  <si>
    <t>香港春夏时装节
Hong Kong Fashion Week For Spring/Summer</t>
  </si>
  <si>
    <t>7月8日-11日</t>
  </si>
  <si>
    <t>香港国际美食暨茶叶展
HKTDC Food Expo &amp; Hong Kong International Tea Fair</t>
  </si>
  <si>
    <t>8月15日-19日</t>
  </si>
  <si>
    <t>香港钟表展
Hong Kong Watch &amp; Clock Fair</t>
  </si>
  <si>
    <t>9月3日-7日</t>
  </si>
  <si>
    <t>香港秋季环球资源电子产品展
Global Sources Electronics</t>
  </si>
  <si>
    <t>10月11日-14日；
10月18日-21日</t>
  </si>
  <si>
    <t>香港秋季电子产品展暨香港组件展
Hong Kong Electronics Fair (Autumn Edition) &amp; Electronic Asia</t>
  </si>
  <si>
    <t>10月13日-16日</t>
  </si>
  <si>
    <t>香港国际玩具及礼品展暨亚洲赠品及家居用品展（一期）
Mega Show Part1</t>
  </si>
  <si>
    <t>10月20日-23日</t>
  </si>
  <si>
    <t>香港国际玩具及礼品展暨亚洲赠品及家居用品展（二期）
Mega Show Part2</t>
  </si>
  <si>
    <t>10月27日-29日</t>
  </si>
  <si>
    <t>香港国际秋季灯饰展
Hong Kong International Lighting Fair (Autumn Edition)</t>
  </si>
  <si>
    <t>10月27日-30日</t>
  </si>
  <si>
    <t>香港秋季环球资源品质生活展
Global Sources Lifestyle Show</t>
  </si>
  <si>
    <t>香港秋季环球资源时尚产品展
Global Sources Fashion Show</t>
  </si>
  <si>
    <t>注：由商务部及其下属单位主办的展会，名称、时间、地点等信息以实际举办为准。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</si>
</sst>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/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0"/>
    <xf numFmtId="0" fontId="5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68" applyFont="1" applyFill="1" applyAlignment="1">
      <alignment horizontal="center" vertical="center" wrapText="1"/>
    </xf>
    <xf numFmtId="0" fontId="3" fillId="0" borderId="0" xfId="68" applyFont="1" applyFill="1" applyAlignment="1">
      <alignment horizontal="left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68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6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68" applyNumberFormat="1" applyFont="1" applyFill="1" applyBorder="1" applyAlignment="1">
      <alignment horizontal="left" vertical="center" wrapText="1"/>
    </xf>
    <xf numFmtId="0" fontId="2" fillId="0" borderId="1" xfId="69" applyFont="1" applyFill="1" applyBorder="1" applyAlignment="1">
      <alignment vertical="center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2 2 2 2 2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6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11 2" xfId="57"/>
    <cellStyle name="常规 11 4" xfId="58"/>
    <cellStyle name="常规 17" xfId="59"/>
    <cellStyle name="常规 18" xfId="60"/>
    <cellStyle name="常规 2" xfId="61"/>
    <cellStyle name="常规 3" xfId="62"/>
    <cellStyle name="常规 4" xfId="63"/>
    <cellStyle name="常规 5" xfId="64"/>
    <cellStyle name="常规 6 3" xfId="65"/>
    <cellStyle name="常规 7" xfId="66"/>
    <cellStyle name="常规 8" xfId="67"/>
    <cellStyle name="常规 9" xfId="68"/>
    <cellStyle name="常规 2 3" xfId="69"/>
    <cellStyle name="常规 14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3"/>
  <sheetViews>
    <sheetView tabSelected="1" topLeftCell="A67" workbookViewId="0">
      <selection activeCell="B76" sqref="B76"/>
    </sheetView>
  </sheetViews>
  <sheetFormatPr defaultColWidth="9" defaultRowHeight="14.25" outlineLevelCol="5"/>
  <cols>
    <col min="1" max="1" width="7.7" style="4" customWidth="1"/>
    <col min="2" max="2" width="71.4" style="5" customWidth="1"/>
    <col min="3" max="3" width="27.25" style="4" customWidth="1"/>
    <col min="4" max="4" width="13.625" style="4" customWidth="1"/>
    <col min="5" max="5" width="13.75" style="4" customWidth="1"/>
    <col min="6" max="6" width="48.75" style="6" customWidth="1"/>
    <col min="7" max="16384" width="9" style="3"/>
  </cols>
  <sheetData>
    <row r="1" s="1" customFormat="1" ht="20.25" spans="1:6">
      <c r="A1" s="2" t="s">
        <v>0</v>
      </c>
      <c r="B1" s="7"/>
      <c r="C1" s="2"/>
      <c r="D1" s="2"/>
      <c r="E1" s="2"/>
      <c r="F1" s="8"/>
    </row>
    <row r="2" s="1" customFormat="1" ht="57" customHeight="1" spans="1:6">
      <c r="A2" s="9" t="s">
        <v>1</v>
      </c>
      <c r="B2" s="9"/>
      <c r="C2" s="9"/>
      <c r="D2" s="9"/>
      <c r="E2" s="9"/>
      <c r="F2" s="10"/>
    </row>
    <row r="3" s="2" customFormat="1" ht="24.95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s="3" customFormat="1" ht="48" customHeight="1" spans="1:6">
      <c r="A4" s="13">
        <v>1</v>
      </c>
      <c r="B4" s="14" t="s">
        <v>8</v>
      </c>
      <c r="C4" s="13" t="s">
        <v>9</v>
      </c>
      <c r="D4" s="15" t="s">
        <v>10</v>
      </c>
      <c r="E4" s="16" t="s">
        <v>11</v>
      </c>
      <c r="F4" s="17"/>
    </row>
    <row r="5" s="3" customFormat="1" ht="48" customHeight="1" spans="1:6">
      <c r="A5" s="13">
        <v>2</v>
      </c>
      <c r="B5" s="14" t="s">
        <v>12</v>
      </c>
      <c r="C5" s="18" t="s">
        <v>13</v>
      </c>
      <c r="D5" s="15" t="s">
        <v>14</v>
      </c>
      <c r="E5" s="18" t="s">
        <v>15</v>
      </c>
      <c r="F5" s="17"/>
    </row>
    <row r="6" s="3" customFormat="1" ht="48" customHeight="1" spans="1:6">
      <c r="A6" s="13">
        <v>3</v>
      </c>
      <c r="B6" s="14" t="s">
        <v>16</v>
      </c>
      <c r="C6" s="19" t="s">
        <v>17</v>
      </c>
      <c r="D6" s="18" t="s">
        <v>14</v>
      </c>
      <c r="E6" s="18" t="s">
        <v>15</v>
      </c>
      <c r="F6" s="17"/>
    </row>
    <row r="7" s="3" customFormat="1" ht="48" customHeight="1" spans="1:6">
      <c r="A7" s="13">
        <v>4</v>
      </c>
      <c r="B7" s="14" t="s">
        <v>18</v>
      </c>
      <c r="C7" s="16" t="s">
        <v>19</v>
      </c>
      <c r="D7" s="18" t="s">
        <v>14</v>
      </c>
      <c r="E7" s="18" t="s">
        <v>15</v>
      </c>
      <c r="F7" s="17"/>
    </row>
    <row r="8" s="3" customFormat="1" ht="48" customHeight="1" spans="1:6">
      <c r="A8" s="13">
        <v>5</v>
      </c>
      <c r="B8" s="14" t="s">
        <v>20</v>
      </c>
      <c r="C8" s="18" t="s">
        <v>21</v>
      </c>
      <c r="D8" s="18" t="s">
        <v>14</v>
      </c>
      <c r="E8" s="16" t="s">
        <v>15</v>
      </c>
      <c r="F8" s="17"/>
    </row>
    <row r="9" s="3" customFormat="1" ht="48" customHeight="1" spans="1:6">
      <c r="A9" s="13">
        <v>6</v>
      </c>
      <c r="B9" s="14" t="s">
        <v>22</v>
      </c>
      <c r="C9" s="13" t="s">
        <v>23</v>
      </c>
      <c r="D9" s="15" t="s">
        <v>24</v>
      </c>
      <c r="E9" s="16" t="s">
        <v>25</v>
      </c>
      <c r="F9" s="17"/>
    </row>
    <row r="10" s="3" customFormat="1" ht="48" customHeight="1" spans="1:6">
      <c r="A10" s="13">
        <v>7</v>
      </c>
      <c r="B10" s="14" t="s">
        <v>26</v>
      </c>
      <c r="C10" s="13" t="s">
        <v>27</v>
      </c>
      <c r="D10" s="15" t="s">
        <v>28</v>
      </c>
      <c r="E10" s="16" t="s">
        <v>29</v>
      </c>
      <c r="F10" s="17"/>
    </row>
    <row r="11" s="3" customFormat="1" ht="48" customHeight="1" spans="1:6">
      <c r="A11" s="13">
        <v>8</v>
      </c>
      <c r="B11" s="14" t="s">
        <v>30</v>
      </c>
      <c r="C11" s="16" t="s">
        <v>31</v>
      </c>
      <c r="D11" s="16" t="s">
        <v>28</v>
      </c>
      <c r="E11" s="16" t="s">
        <v>29</v>
      </c>
      <c r="F11" s="17"/>
    </row>
    <row r="12" s="3" customFormat="1" ht="48" customHeight="1" spans="1:6">
      <c r="A12" s="13">
        <v>9</v>
      </c>
      <c r="B12" s="14" t="s">
        <v>32</v>
      </c>
      <c r="C12" s="19" t="s">
        <v>33</v>
      </c>
      <c r="D12" s="18" t="s">
        <v>28</v>
      </c>
      <c r="E12" s="18" t="s">
        <v>29</v>
      </c>
      <c r="F12" s="17"/>
    </row>
    <row r="13" s="3" customFormat="1" ht="48" customHeight="1" spans="1:6">
      <c r="A13" s="13">
        <v>10</v>
      </c>
      <c r="B13" s="14" t="s">
        <v>34</v>
      </c>
      <c r="C13" s="13" t="s">
        <v>35</v>
      </c>
      <c r="D13" s="15" t="s">
        <v>36</v>
      </c>
      <c r="E13" s="18" t="s">
        <v>37</v>
      </c>
      <c r="F13" s="17"/>
    </row>
    <row r="14" s="3" customFormat="1" ht="48" customHeight="1" spans="1:6">
      <c r="A14" s="13">
        <v>11</v>
      </c>
      <c r="B14" s="14" t="s">
        <v>38</v>
      </c>
      <c r="C14" s="19" t="s">
        <v>39</v>
      </c>
      <c r="D14" s="18" t="s">
        <v>36</v>
      </c>
      <c r="E14" s="18" t="s">
        <v>37</v>
      </c>
      <c r="F14" s="17"/>
    </row>
    <row r="15" s="3" customFormat="1" ht="48" customHeight="1" spans="1:6">
      <c r="A15" s="13">
        <v>12</v>
      </c>
      <c r="B15" s="14" t="s">
        <v>40</v>
      </c>
      <c r="C15" s="13" t="s">
        <v>41</v>
      </c>
      <c r="D15" s="16" t="s">
        <v>42</v>
      </c>
      <c r="E15" s="16" t="s">
        <v>43</v>
      </c>
      <c r="F15" s="17"/>
    </row>
    <row r="16" s="3" customFormat="1" ht="48" customHeight="1" spans="1:6">
      <c r="A16" s="13">
        <v>13</v>
      </c>
      <c r="B16" s="14" t="s">
        <v>44</v>
      </c>
      <c r="C16" s="18" t="s">
        <v>45</v>
      </c>
      <c r="D16" s="18" t="s">
        <v>46</v>
      </c>
      <c r="E16" s="18" t="s">
        <v>47</v>
      </c>
      <c r="F16" s="17"/>
    </row>
    <row r="17" s="3" customFormat="1" ht="48" customHeight="1" spans="1:6">
      <c r="A17" s="13">
        <v>14</v>
      </c>
      <c r="B17" s="14" t="s">
        <v>48</v>
      </c>
      <c r="C17" s="13" t="s">
        <v>49</v>
      </c>
      <c r="D17" s="15" t="s">
        <v>50</v>
      </c>
      <c r="E17" s="16" t="s">
        <v>51</v>
      </c>
      <c r="F17" s="17"/>
    </row>
    <row r="18" s="3" customFormat="1" ht="48" customHeight="1" spans="1:6">
      <c r="A18" s="13">
        <v>15</v>
      </c>
      <c r="B18" s="14" t="s">
        <v>52</v>
      </c>
      <c r="C18" s="13" t="s">
        <v>27</v>
      </c>
      <c r="D18" s="18" t="s">
        <v>50</v>
      </c>
      <c r="E18" s="16" t="s">
        <v>53</v>
      </c>
      <c r="F18" s="17"/>
    </row>
    <row r="19" s="3" customFormat="1" ht="48" customHeight="1" spans="1:6">
      <c r="A19" s="13">
        <v>16</v>
      </c>
      <c r="B19" s="14" t="s">
        <v>54</v>
      </c>
      <c r="C19" s="19" t="s">
        <v>55</v>
      </c>
      <c r="D19" s="18" t="s">
        <v>50</v>
      </c>
      <c r="E19" s="18" t="s">
        <v>53</v>
      </c>
      <c r="F19" s="17"/>
    </row>
    <row r="20" s="3" customFormat="1" ht="48" customHeight="1" spans="1:6">
      <c r="A20" s="13">
        <v>17</v>
      </c>
      <c r="B20" s="14" t="s">
        <v>56</v>
      </c>
      <c r="C20" s="13" t="s">
        <v>57</v>
      </c>
      <c r="D20" s="15" t="s">
        <v>58</v>
      </c>
      <c r="E20" s="16" t="s">
        <v>59</v>
      </c>
      <c r="F20" s="17"/>
    </row>
    <row r="21" s="3" customFormat="1" ht="48" customHeight="1" spans="1:6">
      <c r="A21" s="13">
        <v>18</v>
      </c>
      <c r="B21" s="14" t="s">
        <v>60</v>
      </c>
      <c r="C21" s="16" t="s">
        <v>61</v>
      </c>
      <c r="D21" s="16" t="s">
        <v>58</v>
      </c>
      <c r="E21" s="16" t="s">
        <v>59</v>
      </c>
      <c r="F21" s="17"/>
    </row>
    <row r="22" s="3" customFormat="1" ht="48" customHeight="1" spans="1:6">
      <c r="A22" s="13">
        <v>19</v>
      </c>
      <c r="B22" s="14" t="s">
        <v>62</v>
      </c>
      <c r="C22" s="19" t="s">
        <v>63</v>
      </c>
      <c r="D22" s="18" t="s">
        <v>58</v>
      </c>
      <c r="E22" s="18" t="s">
        <v>59</v>
      </c>
      <c r="F22" s="17"/>
    </row>
    <row r="23" s="3" customFormat="1" ht="48" customHeight="1" spans="1:6">
      <c r="A23" s="13">
        <v>20</v>
      </c>
      <c r="B23" s="14" t="s">
        <v>64</v>
      </c>
      <c r="C23" s="18" t="s">
        <v>65</v>
      </c>
      <c r="D23" s="18" t="s">
        <v>66</v>
      </c>
      <c r="E23" s="18" t="s">
        <v>66</v>
      </c>
      <c r="F23" s="17"/>
    </row>
    <row r="24" s="3" customFormat="1" ht="48" customHeight="1" spans="1:6">
      <c r="A24" s="13">
        <v>21</v>
      </c>
      <c r="B24" s="14" t="s">
        <v>67</v>
      </c>
      <c r="C24" s="18" t="s">
        <v>68</v>
      </c>
      <c r="D24" s="18" t="s">
        <v>69</v>
      </c>
      <c r="E24" s="16" t="s">
        <v>70</v>
      </c>
      <c r="F24" s="17"/>
    </row>
    <row r="25" s="3" customFormat="1" ht="48" customHeight="1" spans="1:6">
      <c r="A25" s="13">
        <v>22</v>
      </c>
      <c r="B25" s="14" t="s">
        <v>71</v>
      </c>
      <c r="C25" s="13" t="s">
        <v>72</v>
      </c>
      <c r="D25" s="18" t="s">
        <v>69</v>
      </c>
      <c r="E25" s="16" t="s">
        <v>73</v>
      </c>
      <c r="F25" s="17"/>
    </row>
    <row r="26" s="3" customFormat="1" ht="48" customHeight="1" spans="1:6">
      <c r="A26" s="13">
        <v>23</v>
      </c>
      <c r="B26" s="14" t="s">
        <v>74</v>
      </c>
      <c r="C26" s="13" t="s">
        <v>75</v>
      </c>
      <c r="D26" s="15" t="s">
        <v>76</v>
      </c>
      <c r="E26" s="16" t="s">
        <v>77</v>
      </c>
      <c r="F26" s="17"/>
    </row>
    <row r="27" s="3" customFormat="1" ht="48" customHeight="1" spans="1:6">
      <c r="A27" s="13">
        <v>24</v>
      </c>
      <c r="B27" s="14" t="s">
        <v>78</v>
      </c>
      <c r="C27" s="16" t="s">
        <v>79</v>
      </c>
      <c r="D27" s="16" t="s">
        <v>76</v>
      </c>
      <c r="E27" s="16" t="s">
        <v>77</v>
      </c>
      <c r="F27" s="17"/>
    </row>
    <row r="28" s="3" customFormat="1" ht="48" customHeight="1" spans="1:6">
      <c r="A28" s="13">
        <v>25</v>
      </c>
      <c r="B28" s="14" t="s">
        <v>80</v>
      </c>
      <c r="C28" s="16" t="s">
        <v>81</v>
      </c>
      <c r="D28" s="16" t="s">
        <v>76</v>
      </c>
      <c r="E28" s="16" t="s">
        <v>77</v>
      </c>
      <c r="F28" s="17"/>
    </row>
    <row r="29" s="3" customFormat="1" ht="48" customHeight="1" spans="1:6">
      <c r="A29" s="13">
        <v>26</v>
      </c>
      <c r="B29" s="14" t="s">
        <v>82</v>
      </c>
      <c r="C29" s="19" t="s">
        <v>31</v>
      </c>
      <c r="D29" s="15" t="s">
        <v>76</v>
      </c>
      <c r="E29" s="18" t="s">
        <v>77</v>
      </c>
      <c r="F29" s="17"/>
    </row>
    <row r="30" s="3" customFormat="1" ht="48" customHeight="1" spans="1:6">
      <c r="A30" s="13">
        <v>27</v>
      </c>
      <c r="B30" s="14" t="s">
        <v>83</v>
      </c>
      <c r="C30" s="19" t="s">
        <v>84</v>
      </c>
      <c r="D30" s="18" t="s">
        <v>76</v>
      </c>
      <c r="E30" s="18" t="s">
        <v>77</v>
      </c>
      <c r="F30" s="17"/>
    </row>
    <row r="31" s="3" customFormat="1" ht="48" customHeight="1" spans="1:6">
      <c r="A31" s="13">
        <v>28</v>
      </c>
      <c r="B31" s="14" t="s">
        <v>85</v>
      </c>
      <c r="C31" s="13" t="s">
        <v>86</v>
      </c>
      <c r="D31" s="16" t="s">
        <v>76</v>
      </c>
      <c r="E31" s="16" t="s">
        <v>77</v>
      </c>
      <c r="F31" s="17"/>
    </row>
    <row r="32" s="3" customFormat="1" ht="48" customHeight="1" spans="1:6">
      <c r="A32" s="13">
        <v>29</v>
      </c>
      <c r="B32" s="14" t="s">
        <v>87</v>
      </c>
      <c r="C32" s="19" t="s">
        <v>88</v>
      </c>
      <c r="D32" s="18" t="s">
        <v>89</v>
      </c>
      <c r="E32" s="18" t="s">
        <v>90</v>
      </c>
      <c r="F32" s="17"/>
    </row>
    <row r="33" s="3" customFormat="1" ht="48" customHeight="1" spans="1:6">
      <c r="A33" s="13">
        <v>30</v>
      </c>
      <c r="B33" s="14" t="s">
        <v>91</v>
      </c>
      <c r="C33" s="16" t="s">
        <v>92</v>
      </c>
      <c r="D33" s="16" t="s">
        <v>89</v>
      </c>
      <c r="E33" s="16" t="s">
        <v>90</v>
      </c>
      <c r="F33" s="17"/>
    </row>
    <row r="34" s="3" customFormat="1" ht="48" customHeight="1" spans="1:6">
      <c r="A34" s="13">
        <v>31</v>
      </c>
      <c r="B34" s="14" t="s">
        <v>93</v>
      </c>
      <c r="C34" s="18" t="s">
        <v>94</v>
      </c>
      <c r="D34" s="18" t="s">
        <v>89</v>
      </c>
      <c r="E34" s="18" t="s">
        <v>95</v>
      </c>
      <c r="F34" s="17"/>
    </row>
    <row r="35" s="3" customFormat="1" ht="48" customHeight="1" spans="1:6">
      <c r="A35" s="13">
        <v>32</v>
      </c>
      <c r="B35" s="14" t="s">
        <v>96</v>
      </c>
      <c r="C35" s="16" t="s">
        <v>97</v>
      </c>
      <c r="D35" s="16" t="s">
        <v>89</v>
      </c>
      <c r="E35" s="16" t="s">
        <v>90</v>
      </c>
      <c r="F35" s="17"/>
    </row>
    <row r="36" s="3" customFormat="1" ht="48" customHeight="1" spans="1:6">
      <c r="A36" s="13">
        <v>33</v>
      </c>
      <c r="B36" s="14" t="s">
        <v>98</v>
      </c>
      <c r="C36" s="19" t="s">
        <v>99</v>
      </c>
      <c r="D36" s="18" t="s">
        <v>89</v>
      </c>
      <c r="E36" s="18" t="s">
        <v>90</v>
      </c>
      <c r="F36" s="17"/>
    </row>
    <row r="37" s="3" customFormat="1" ht="48" customHeight="1" spans="1:6">
      <c r="A37" s="13">
        <v>34</v>
      </c>
      <c r="B37" s="14" t="s">
        <v>100</v>
      </c>
      <c r="C37" s="13" t="s">
        <v>101</v>
      </c>
      <c r="D37" s="13" t="s">
        <v>102</v>
      </c>
      <c r="E37" s="19" t="s">
        <v>103</v>
      </c>
      <c r="F37" s="17"/>
    </row>
    <row r="38" s="3" customFormat="1" ht="48" customHeight="1" spans="1:6">
      <c r="A38" s="13">
        <v>35</v>
      </c>
      <c r="B38" s="14" t="s">
        <v>104</v>
      </c>
      <c r="C38" s="13" t="s">
        <v>105</v>
      </c>
      <c r="D38" s="13" t="s">
        <v>106</v>
      </c>
      <c r="E38" s="19" t="s">
        <v>107</v>
      </c>
      <c r="F38" s="17"/>
    </row>
    <row r="39" s="3" customFormat="1" ht="48" customHeight="1" spans="1:6">
      <c r="A39" s="13">
        <v>36</v>
      </c>
      <c r="B39" s="14" t="s">
        <v>108</v>
      </c>
      <c r="C39" s="13" t="s">
        <v>109</v>
      </c>
      <c r="D39" s="13" t="s">
        <v>106</v>
      </c>
      <c r="E39" s="19" t="s">
        <v>107</v>
      </c>
      <c r="F39" s="17"/>
    </row>
    <row r="40" s="3" customFormat="1" ht="48" customHeight="1" spans="1:6">
      <c r="A40" s="13">
        <v>37</v>
      </c>
      <c r="B40" s="14" t="s">
        <v>110</v>
      </c>
      <c r="C40" s="13" t="s">
        <v>111</v>
      </c>
      <c r="D40" s="13" t="s">
        <v>106</v>
      </c>
      <c r="E40" s="19" t="s">
        <v>107</v>
      </c>
      <c r="F40" s="17"/>
    </row>
    <row r="41" s="3" customFormat="1" ht="48" customHeight="1" spans="1:6">
      <c r="A41" s="13">
        <v>38</v>
      </c>
      <c r="B41" s="14" t="s">
        <v>112</v>
      </c>
      <c r="C41" s="13" t="s">
        <v>113</v>
      </c>
      <c r="D41" s="13" t="s">
        <v>106</v>
      </c>
      <c r="E41" s="19" t="s">
        <v>107</v>
      </c>
      <c r="F41" s="17"/>
    </row>
    <row r="42" s="3" customFormat="1" ht="48" customHeight="1" spans="1:6">
      <c r="A42" s="13">
        <v>39</v>
      </c>
      <c r="B42" s="14" t="s">
        <v>114</v>
      </c>
      <c r="C42" s="20" t="s">
        <v>115</v>
      </c>
      <c r="D42" s="16" t="s">
        <v>116</v>
      </c>
      <c r="E42" s="21" t="s">
        <v>117</v>
      </c>
      <c r="F42" s="17"/>
    </row>
    <row r="43" s="3" customFormat="1" ht="48" customHeight="1" spans="1:6">
      <c r="A43" s="13">
        <v>40</v>
      </c>
      <c r="B43" s="14" t="s">
        <v>118</v>
      </c>
      <c r="C43" s="21" t="s">
        <v>72</v>
      </c>
      <c r="D43" s="16" t="s">
        <v>119</v>
      </c>
      <c r="E43" s="21" t="s">
        <v>120</v>
      </c>
      <c r="F43" s="17"/>
    </row>
    <row r="44" s="3" customFormat="1" ht="48" customHeight="1" spans="1:6">
      <c r="A44" s="13">
        <v>41</v>
      </c>
      <c r="B44" s="14" t="s">
        <v>121</v>
      </c>
      <c r="C44" s="13" t="s">
        <v>122</v>
      </c>
      <c r="D44" s="16" t="s">
        <v>123</v>
      </c>
      <c r="E44" s="21" t="s">
        <v>124</v>
      </c>
      <c r="F44" s="17"/>
    </row>
    <row r="45" s="3" customFormat="1" ht="48" customHeight="1" spans="1:6">
      <c r="A45" s="13">
        <v>42</v>
      </c>
      <c r="B45" s="14" t="s">
        <v>125</v>
      </c>
      <c r="C45" s="13" t="s">
        <v>126</v>
      </c>
      <c r="D45" s="13" t="s">
        <v>123</v>
      </c>
      <c r="E45" s="19" t="s">
        <v>124</v>
      </c>
      <c r="F45" s="17"/>
    </row>
    <row r="46" s="3" customFormat="1" ht="48" customHeight="1" spans="1:6">
      <c r="A46" s="13">
        <v>43</v>
      </c>
      <c r="B46" s="14" t="s">
        <v>127</v>
      </c>
      <c r="C46" s="13" t="s">
        <v>128</v>
      </c>
      <c r="D46" s="13" t="s">
        <v>129</v>
      </c>
      <c r="E46" s="19" t="s">
        <v>130</v>
      </c>
      <c r="F46" s="22" t="s">
        <v>131</v>
      </c>
    </row>
    <row r="47" s="3" customFormat="1" ht="48" customHeight="1" spans="1:6">
      <c r="A47" s="13">
        <v>44</v>
      </c>
      <c r="B47" s="14" t="s">
        <v>132</v>
      </c>
      <c r="C47" s="21" t="s">
        <v>133</v>
      </c>
      <c r="D47" s="16" t="s">
        <v>129</v>
      </c>
      <c r="E47" s="21" t="s">
        <v>130</v>
      </c>
      <c r="F47" s="17"/>
    </row>
    <row r="48" s="3" customFormat="1" ht="48" customHeight="1" spans="1:6">
      <c r="A48" s="13">
        <v>45</v>
      </c>
      <c r="B48" s="14" t="s">
        <v>134</v>
      </c>
      <c r="C48" s="16" t="s">
        <v>135</v>
      </c>
      <c r="D48" s="16" t="s">
        <v>136</v>
      </c>
      <c r="E48" s="16" t="s">
        <v>137</v>
      </c>
      <c r="F48" s="17"/>
    </row>
    <row r="49" s="3" customFormat="1" ht="48" customHeight="1" spans="1:6">
      <c r="A49" s="13">
        <v>46</v>
      </c>
      <c r="B49" s="14" t="s">
        <v>138</v>
      </c>
      <c r="C49" s="16" t="s">
        <v>13</v>
      </c>
      <c r="D49" s="18" t="s">
        <v>139</v>
      </c>
      <c r="E49" s="16" t="s">
        <v>140</v>
      </c>
      <c r="F49" s="17"/>
    </row>
    <row r="50" s="3" customFormat="1" ht="48" customHeight="1" spans="1:6">
      <c r="A50" s="13">
        <v>47</v>
      </c>
      <c r="B50" s="14" t="s">
        <v>141</v>
      </c>
      <c r="C50" s="16" t="s">
        <v>142</v>
      </c>
      <c r="D50" s="18" t="s">
        <v>139</v>
      </c>
      <c r="E50" s="16" t="s">
        <v>140</v>
      </c>
      <c r="F50" s="17"/>
    </row>
    <row r="51" s="3" customFormat="1" ht="48" customHeight="1" spans="1:6">
      <c r="A51" s="13">
        <v>48</v>
      </c>
      <c r="B51" s="14" t="s">
        <v>143</v>
      </c>
      <c r="C51" s="16" t="s">
        <v>144</v>
      </c>
      <c r="D51" s="18" t="s">
        <v>145</v>
      </c>
      <c r="E51" s="16" t="s">
        <v>146</v>
      </c>
      <c r="F51" s="17"/>
    </row>
    <row r="52" s="3" customFormat="1" ht="48" customHeight="1" spans="1:6">
      <c r="A52" s="13">
        <v>49</v>
      </c>
      <c r="B52" s="14" t="s">
        <v>147</v>
      </c>
      <c r="C52" s="16" t="s">
        <v>148</v>
      </c>
      <c r="D52" s="18" t="s">
        <v>145</v>
      </c>
      <c r="E52" s="16" t="s">
        <v>149</v>
      </c>
      <c r="F52" s="17"/>
    </row>
    <row r="53" s="3" customFormat="1" ht="48" customHeight="1" spans="1:6">
      <c r="A53" s="13">
        <v>50</v>
      </c>
      <c r="B53" s="14" t="s">
        <v>150</v>
      </c>
      <c r="C53" s="16" t="s">
        <v>151</v>
      </c>
      <c r="D53" s="18" t="s">
        <v>145</v>
      </c>
      <c r="E53" s="16" t="s">
        <v>149</v>
      </c>
      <c r="F53" s="17"/>
    </row>
    <row r="54" s="3" customFormat="1" ht="48" customHeight="1" spans="1:6">
      <c r="A54" s="13">
        <v>51</v>
      </c>
      <c r="B54" s="14" t="s">
        <v>152</v>
      </c>
      <c r="C54" s="16" t="s">
        <v>153</v>
      </c>
      <c r="D54" s="18" t="s">
        <v>145</v>
      </c>
      <c r="E54" s="16" t="s">
        <v>146</v>
      </c>
      <c r="F54" s="17"/>
    </row>
    <row r="55" s="3" customFormat="1" ht="48" customHeight="1" spans="1:6">
      <c r="A55" s="13">
        <v>52</v>
      </c>
      <c r="B55" s="14" t="s">
        <v>154</v>
      </c>
      <c r="C55" s="16" t="s">
        <v>155</v>
      </c>
      <c r="D55" s="18" t="s">
        <v>145</v>
      </c>
      <c r="E55" s="16" t="s">
        <v>156</v>
      </c>
      <c r="F55" s="17"/>
    </row>
    <row r="56" s="3" customFormat="1" ht="48" customHeight="1" spans="1:6">
      <c r="A56" s="13">
        <v>53</v>
      </c>
      <c r="B56" s="14" t="s">
        <v>157</v>
      </c>
      <c r="C56" s="16" t="s">
        <v>158</v>
      </c>
      <c r="D56" s="18" t="s">
        <v>145</v>
      </c>
      <c r="E56" s="16" t="s">
        <v>149</v>
      </c>
      <c r="F56" s="17"/>
    </row>
    <row r="57" s="3" customFormat="1" ht="48" customHeight="1" spans="1:6">
      <c r="A57" s="13">
        <v>54</v>
      </c>
      <c r="B57" s="14" t="s">
        <v>159</v>
      </c>
      <c r="C57" s="16" t="s">
        <v>160</v>
      </c>
      <c r="D57" s="16" t="s">
        <v>145</v>
      </c>
      <c r="E57" s="16" t="s">
        <v>156</v>
      </c>
      <c r="F57" s="17" t="s">
        <v>161</v>
      </c>
    </row>
    <row r="58" s="3" customFormat="1" ht="48" customHeight="1" spans="1:6">
      <c r="A58" s="13">
        <v>55</v>
      </c>
      <c r="B58" s="14" t="s">
        <v>162</v>
      </c>
      <c r="C58" s="16" t="s">
        <v>163</v>
      </c>
      <c r="D58" s="18" t="s">
        <v>145</v>
      </c>
      <c r="E58" s="16" t="s">
        <v>149</v>
      </c>
      <c r="F58" s="17"/>
    </row>
    <row r="59" s="3" customFormat="1" ht="48" customHeight="1" spans="1:6">
      <c r="A59" s="13">
        <v>56</v>
      </c>
      <c r="B59" s="14" t="s">
        <v>164</v>
      </c>
      <c r="C59" s="13" t="s">
        <v>165</v>
      </c>
      <c r="D59" s="18" t="s">
        <v>145</v>
      </c>
      <c r="E59" s="16" t="s">
        <v>156</v>
      </c>
      <c r="F59" s="17"/>
    </row>
    <row r="60" s="3" customFormat="1" ht="48" customHeight="1" spans="1:6">
      <c r="A60" s="13">
        <v>57</v>
      </c>
      <c r="B60" s="14" t="s">
        <v>166</v>
      </c>
      <c r="C60" s="16" t="s">
        <v>167</v>
      </c>
      <c r="D60" s="18" t="s">
        <v>145</v>
      </c>
      <c r="E60" s="16" t="s">
        <v>146</v>
      </c>
      <c r="F60" s="17"/>
    </row>
    <row r="61" s="3" customFormat="1" ht="48" customHeight="1" spans="1:6">
      <c r="A61" s="13">
        <v>58</v>
      </c>
      <c r="B61" s="14" t="s">
        <v>168</v>
      </c>
      <c r="C61" s="16" t="s">
        <v>169</v>
      </c>
      <c r="D61" s="16" t="s">
        <v>145</v>
      </c>
      <c r="E61" s="16" t="s">
        <v>170</v>
      </c>
      <c r="F61" s="17"/>
    </row>
    <row r="62" s="3" customFormat="1" ht="48" customHeight="1" spans="1:6">
      <c r="A62" s="13">
        <v>59</v>
      </c>
      <c r="B62" s="14" t="s">
        <v>171</v>
      </c>
      <c r="C62" s="16" t="s">
        <v>172</v>
      </c>
      <c r="D62" s="16" t="s">
        <v>145</v>
      </c>
      <c r="E62" s="16" t="s">
        <v>146</v>
      </c>
      <c r="F62" s="17"/>
    </row>
    <row r="63" s="3" customFormat="1" ht="48" customHeight="1" spans="1:6">
      <c r="A63" s="13">
        <v>60</v>
      </c>
      <c r="B63" s="23" t="s">
        <v>173</v>
      </c>
      <c r="C63" s="13" t="s">
        <v>174</v>
      </c>
      <c r="D63" s="18" t="s">
        <v>175</v>
      </c>
      <c r="E63" s="16" t="s">
        <v>176</v>
      </c>
      <c r="F63" s="17" t="s">
        <v>177</v>
      </c>
    </row>
    <row r="64" s="3" customFormat="1" ht="48" customHeight="1" spans="1:6">
      <c r="A64" s="13">
        <v>61</v>
      </c>
      <c r="B64" s="14" t="s">
        <v>178</v>
      </c>
      <c r="C64" s="16" t="s">
        <v>179</v>
      </c>
      <c r="D64" s="24" t="s">
        <v>180</v>
      </c>
      <c r="E64" s="16" t="s">
        <v>181</v>
      </c>
      <c r="F64" s="17"/>
    </row>
    <row r="65" s="3" customFormat="1" ht="48" customHeight="1" spans="1:6">
      <c r="A65" s="13">
        <v>62</v>
      </c>
      <c r="B65" s="14" t="s">
        <v>182</v>
      </c>
      <c r="C65" s="16" t="s">
        <v>183</v>
      </c>
      <c r="D65" s="18" t="s">
        <v>180</v>
      </c>
      <c r="E65" s="16" t="s">
        <v>181</v>
      </c>
      <c r="F65" s="17"/>
    </row>
    <row r="66" s="3" customFormat="1" ht="48" customHeight="1" spans="1:6">
      <c r="A66" s="13">
        <v>63</v>
      </c>
      <c r="B66" s="14" t="s">
        <v>184</v>
      </c>
      <c r="C66" s="16" t="s">
        <v>185</v>
      </c>
      <c r="D66" s="18" t="s">
        <v>180</v>
      </c>
      <c r="E66" s="16" t="s">
        <v>181</v>
      </c>
      <c r="F66" s="17"/>
    </row>
    <row r="67" s="3" customFormat="1" ht="48" customHeight="1" spans="1:6">
      <c r="A67" s="13">
        <v>64</v>
      </c>
      <c r="B67" s="14" t="s">
        <v>186</v>
      </c>
      <c r="C67" s="16" t="s">
        <v>187</v>
      </c>
      <c r="D67" s="18" t="s">
        <v>180</v>
      </c>
      <c r="E67" s="16" t="s">
        <v>181</v>
      </c>
      <c r="F67" s="17"/>
    </row>
    <row r="68" s="3" customFormat="1" ht="48" customHeight="1" spans="1:6">
      <c r="A68" s="13">
        <v>65</v>
      </c>
      <c r="B68" s="14" t="s">
        <v>188</v>
      </c>
      <c r="C68" s="16" t="s">
        <v>189</v>
      </c>
      <c r="D68" s="18" t="s">
        <v>180</v>
      </c>
      <c r="E68" s="16" t="s">
        <v>181</v>
      </c>
      <c r="F68" s="17"/>
    </row>
    <row r="69" s="3" customFormat="1" ht="48" customHeight="1" spans="1:6">
      <c r="A69" s="13">
        <v>66</v>
      </c>
      <c r="B69" s="14" t="s">
        <v>190</v>
      </c>
      <c r="C69" s="16" t="s">
        <v>191</v>
      </c>
      <c r="D69" s="18" t="s">
        <v>180</v>
      </c>
      <c r="E69" s="16" t="s">
        <v>181</v>
      </c>
      <c r="F69" s="17"/>
    </row>
    <row r="70" s="3" customFormat="1" ht="48" customHeight="1" spans="1:6">
      <c r="A70" s="13">
        <v>67</v>
      </c>
      <c r="B70" s="14" t="s">
        <v>192</v>
      </c>
      <c r="C70" s="16" t="s">
        <v>174</v>
      </c>
      <c r="D70" s="18" t="s">
        <v>175</v>
      </c>
      <c r="E70" s="16" t="s">
        <v>176</v>
      </c>
      <c r="F70" s="17"/>
    </row>
    <row r="71" s="3" customFormat="1" ht="48" customHeight="1" spans="1:6">
      <c r="A71" s="13">
        <v>68</v>
      </c>
      <c r="B71" s="14" t="s">
        <v>193</v>
      </c>
      <c r="C71" s="16" t="s">
        <v>194</v>
      </c>
      <c r="D71" s="18" t="s">
        <v>175</v>
      </c>
      <c r="E71" s="16" t="s">
        <v>176</v>
      </c>
      <c r="F71" s="17"/>
    </row>
    <row r="72" s="3" customFormat="1" ht="48" customHeight="1" spans="1:6">
      <c r="A72" s="13">
        <v>69</v>
      </c>
      <c r="B72" s="14" t="s">
        <v>195</v>
      </c>
      <c r="C72" s="16" t="s">
        <v>196</v>
      </c>
      <c r="D72" s="18" t="s">
        <v>197</v>
      </c>
      <c r="E72" s="16" t="s">
        <v>198</v>
      </c>
      <c r="F72" s="17"/>
    </row>
    <row r="73" s="3" customFormat="1" ht="48" customHeight="1" spans="1:6">
      <c r="A73" s="13">
        <v>70</v>
      </c>
      <c r="B73" s="14" t="s">
        <v>199</v>
      </c>
      <c r="C73" s="16" t="s">
        <v>200</v>
      </c>
      <c r="D73" s="16" t="s">
        <v>197</v>
      </c>
      <c r="E73" s="16" t="s">
        <v>201</v>
      </c>
      <c r="F73" s="17"/>
    </row>
    <row r="74" s="3" customFormat="1" ht="48" customHeight="1" spans="1:6">
      <c r="A74" s="13">
        <v>71</v>
      </c>
      <c r="B74" s="14" t="s">
        <v>202</v>
      </c>
      <c r="C74" s="16" t="s">
        <v>203</v>
      </c>
      <c r="D74" s="18" t="s">
        <v>197</v>
      </c>
      <c r="E74" s="16" t="s">
        <v>198</v>
      </c>
      <c r="F74" s="17"/>
    </row>
    <row r="75" s="3" customFormat="1" ht="48" customHeight="1" spans="1:6">
      <c r="A75" s="13">
        <v>72</v>
      </c>
      <c r="B75" s="14" t="s">
        <v>204</v>
      </c>
      <c r="C75" s="16" t="s">
        <v>205</v>
      </c>
      <c r="D75" s="18" t="s">
        <v>197</v>
      </c>
      <c r="E75" s="16" t="s">
        <v>201</v>
      </c>
      <c r="F75" s="17"/>
    </row>
    <row r="76" s="3" customFormat="1" ht="48" customHeight="1" spans="1:6">
      <c r="A76" s="13">
        <v>73</v>
      </c>
      <c r="B76" s="14" t="s">
        <v>206</v>
      </c>
      <c r="C76" s="16" t="s">
        <v>207</v>
      </c>
      <c r="D76" s="18" t="s">
        <v>197</v>
      </c>
      <c r="E76" s="16" t="s">
        <v>208</v>
      </c>
      <c r="F76" s="17"/>
    </row>
    <row r="77" s="3" customFormat="1" ht="48" customHeight="1" spans="1:6">
      <c r="A77" s="13">
        <v>74</v>
      </c>
      <c r="B77" s="14" t="s">
        <v>209</v>
      </c>
      <c r="C77" s="16" t="s">
        <v>210</v>
      </c>
      <c r="D77" s="18" t="s">
        <v>211</v>
      </c>
      <c r="E77" s="16" t="s">
        <v>212</v>
      </c>
      <c r="F77" s="17"/>
    </row>
    <row r="78" s="3" customFormat="1" ht="48" customHeight="1" spans="1:6">
      <c r="A78" s="13">
        <v>75</v>
      </c>
      <c r="B78" s="14" t="s">
        <v>213</v>
      </c>
      <c r="C78" s="25" t="s">
        <v>126</v>
      </c>
      <c r="D78" s="25" t="s">
        <v>214</v>
      </c>
      <c r="E78" s="25" t="s">
        <v>215</v>
      </c>
      <c r="F78" s="17"/>
    </row>
    <row r="79" s="3" customFormat="1" ht="48" customHeight="1" spans="1:6">
      <c r="A79" s="13">
        <v>76</v>
      </c>
      <c r="B79" s="14" t="s">
        <v>216</v>
      </c>
      <c r="C79" s="25" t="s">
        <v>217</v>
      </c>
      <c r="D79" s="25" t="s">
        <v>214</v>
      </c>
      <c r="E79" s="16" t="s">
        <v>218</v>
      </c>
      <c r="F79" s="17" t="s">
        <v>131</v>
      </c>
    </row>
    <row r="80" s="3" customFormat="1" ht="48" customHeight="1" spans="1:6">
      <c r="A80" s="13">
        <v>77</v>
      </c>
      <c r="B80" s="14" t="s">
        <v>219</v>
      </c>
      <c r="C80" s="25" t="s">
        <v>220</v>
      </c>
      <c r="D80" s="25" t="s">
        <v>221</v>
      </c>
      <c r="E80" s="25" t="s">
        <v>222</v>
      </c>
      <c r="F80" s="17"/>
    </row>
    <row r="81" s="3" customFormat="1" ht="48" customHeight="1" spans="1:6">
      <c r="A81" s="13">
        <v>78</v>
      </c>
      <c r="B81" s="14" t="s">
        <v>223</v>
      </c>
      <c r="C81" s="25" t="s">
        <v>224</v>
      </c>
      <c r="D81" s="25" t="s">
        <v>221</v>
      </c>
      <c r="E81" s="16" t="s">
        <v>225</v>
      </c>
      <c r="F81" s="17"/>
    </row>
    <row r="82" s="3" customFormat="1" ht="48" customHeight="1" spans="1:6">
      <c r="A82" s="13">
        <v>79</v>
      </c>
      <c r="B82" s="14" t="s">
        <v>226</v>
      </c>
      <c r="C82" s="25" t="s">
        <v>227</v>
      </c>
      <c r="D82" s="25" t="s">
        <v>228</v>
      </c>
      <c r="E82" s="25" t="s">
        <v>229</v>
      </c>
      <c r="F82" s="17"/>
    </row>
    <row r="83" s="3" customFormat="1" ht="48" customHeight="1" spans="1:6">
      <c r="A83" s="13">
        <v>80</v>
      </c>
      <c r="B83" s="14" t="s">
        <v>230</v>
      </c>
      <c r="C83" s="25" t="s">
        <v>231</v>
      </c>
      <c r="D83" s="25" t="s">
        <v>232</v>
      </c>
      <c r="E83" s="25" t="s">
        <v>233</v>
      </c>
      <c r="F83" s="17"/>
    </row>
    <row r="84" s="3" customFormat="1" ht="48" customHeight="1" spans="1:6">
      <c r="A84" s="13">
        <v>81</v>
      </c>
      <c r="B84" s="14" t="s">
        <v>234</v>
      </c>
      <c r="C84" s="25" t="s">
        <v>235</v>
      </c>
      <c r="D84" s="25" t="s">
        <v>232</v>
      </c>
      <c r="E84" s="25" t="s">
        <v>236</v>
      </c>
      <c r="F84" s="17"/>
    </row>
    <row r="85" s="3" customFormat="1" ht="48" customHeight="1" spans="1:6">
      <c r="A85" s="13">
        <v>82</v>
      </c>
      <c r="B85" s="14" t="s">
        <v>237</v>
      </c>
      <c r="C85" s="25" t="s">
        <v>238</v>
      </c>
      <c r="D85" s="25" t="s">
        <v>232</v>
      </c>
      <c r="E85" s="25" t="s">
        <v>233</v>
      </c>
      <c r="F85" s="17"/>
    </row>
    <row r="86" s="3" customFormat="1" ht="48" customHeight="1" spans="1:6">
      <c r="A86" s="13">
        <v>83</v>
      </c>
      <c r="B86" s="14" t="s">
        <v>239</v>
      </c>
      <c r="C86" s="25" t="s">
        <v>240</v>
      </c>
      <c r="D86" s="25" t="s">
        <v>232</v>
      </c>
      <c r="E86" s="25" t="s">
        <v>241</v>
      </c>
      <c r="F86" s="17"/>
    </row>
    <row r="87" s="3" customFormat="1" ht="48" customHeight="1" spans="1:6">
      <c r="A87" s="13">
        <v>84</v>
      </c>
      <c r="B87" s="14" t="s">
        <v>242</v>
      </c>
      <c r="C87" s="25" t="s">
        <v>243</v>
      </c>
      <c r="D87" s="25" t="s">
        <v>232</v>
      </c>
      <c r="E87" s="25" t="s">
        <v>244</v>
      </c>
      <c r="F87" s="17"/>
    </row>
    <row r="88" s="3" customFormat="1" ht="48" customHeight="1" spans="1:6">
      <c r="A88" s="13">
        <v>85</v>
      </c>
      <c r="B88" s="14" t="s">
        <v>245</v>
      </c>
      <c r="C88" s="25" t="s">
        <v>246</v>
      </c>
      <c r="D88" s="25" t="s">
        <v>232</v>
      </c>
      <c r="E88" s="25" t="s">
        <v>233</v>
      </c>
      <c r="F88" s="17"/>
    </row>
    <row r="89" s="3" customFormat="1" ht="48" customHeight="1" spans="1:6">
      <c r="A89" s="13">
        <v>86</v>
      </c>
      <c r="B89" s="14" t="s">
        <v>247</v>
      </c>
      <c r="C89" s="25" t="s">
        <v>248</v>
      </c>
      <c r="D89" s="25" t="s">
        <v>232</v>
      </c>
      <c r="E89" s="16" t="s">
        <v>241</v>
      </c>
      <c r="F89" s="17"/>
    </row>
    <row r="90" s="3" customFormat="1" ht="48" customHeight="1" spans="1:6">
      <c r="A90" s="13">
        <v>87</v>
      </c>
      <c r="B90" s="14" t="s">
        <v>249</v>
      </c>
      <c r="C90" s="25" t="s">
        <v>250</v>
      </c>
      <c r="D90" s="25" t="s">
        <v>232</v>
      </c>
      <c r="E90" s="16" t="s">
        <v>251</v>
      </c>
      <c r="F90" s="17"/>
    </row>
    <row r="91" s="3" customFormat="1" ht="48" customHeight="1" spans="1:6">
      <c r="A91" s="13">
        <v>88</v>
      </c>
      <c r="B91" s="14" t="s">
        <v>252</v>
      </c>
      <c r="C91" s="25" t="s">
        <v>253</v>
      </c>
      <c r="D91" s="25" t="s">
        <v>232</v>
      </c>
      <c r="E91" s="25" t="s">
        <v>254</v>
      </c>
      <c r="F91" s="17"/>
    </row>
    <row r="92" s="3" customFormat="1" ht="48" customHeight="1" spans="1:6">
      <c r="A92" s="13">
        <v>89</v>
      </c>
      <c r="B92" s="14" t="s">
        <v>255</v>
      </c>
      <c r="C92" s="25" t="s">
        <v>256</v>
      </c>
      <c r="D92" s="25" t="s">
        <v>232</v>
      </c>
      <c r="E92" s="25" t="s">
        <v>257</v>
      </c>
      <c r="F92" s="17"/>
    </row>
    <row r="93" s="3" customFormat="1" ht="48" customHeight="1" spans="1:6">
      <c r="A93" s="13">
        <v>90</v>
      </c>
      <c r="B93" s="14" t="s">
        <v>258</v>
      </c>
      <c r="C93" s="25" t="s">
        <v>259</v>
      </c>
      <c r="D93" s="25" t="s">
        <v>232</v>
      </c>
      <c r="E93" s="25" t="s">
        <v>233</v>
      </c>
      <c r="F93" s="17"/>
    </row>
    <row r="94" s="3" customFormat="1" ht="48" customHeight="1" spans="1:6">
      <c r="A94" s="13">
        <v>91</v>
      </c>
      <c r="B94" s="14" t="s">
        <v>260</v>
      </c>
      <c r="C94" s="25" t="s">
        <v>261</v>
      </c>
      <c r="D94" s="25" t="s">
        <v>232</v>
      </c>
      <c r="E94" s="25" t="s">
        <v>233</v>
      </c>
      <c r="F94" s="17"/>
    </row>
    <row r="95" s="3" customFormat="1" ht="48" customHeight="1" spans="1:6">
      <c r="A95" s="13">
        <v>92</v>
      </c>
      <c r="B95" s="14" t="s">
        <v>262</v>
      </c>
      <c r="C95" s="25" t="s">
        <v>263</v>
      </c>
      <c r="D95" s="25" t="s">
        <v>232</v>
      </c>
      <c r="E95" s="25" t="s">
        <v>233</v>
      </c>
      <c r="F95" s="17"/>
    </row>
    <row r="96" s="3" customFormat="1" ht="48" customHeight="1" spans="1:6">
      <c r="A96" s="13">
        <v>93</v>
      </c>
      <c r="B96" s="14" t="s">
        <v>264</v>
      </c>
      <c r="C96" s="25" t="s">
        <v>265</v>
      </c>
      <c r="D96" s="25" t="s">
        <v>232</v>
      </c>
      <c r="E96" s="25" t="s">
        <v>266</v>
      </c>
      <c r="F96" s="17"/>
    </row>
    <row r="97" s="3" customFormat="1" ht="48" customHeight="1" spans="1:6">
      <c r="A97" s="13">
        <v>94</v>
      </c>
      <c r="B97" s="14" t="s">
        <v>267</v>
      </c>
      <c r="C97" s="25" t="s">
        <v>268</v>
      </c>
      <c r="D97" s="25" t="s">
        <v>232</v>
      </c>
      <c r="E97" s="25" t="s">
        <v>233</v>
      </c>
      <c r="F97" s="17"/>
    </row>
    <row r="98" s="3" customFormat="1" ht="48" customHeight="1" spans="1:6">
      <c r="A98" s="13">
        <v>95</v>
      </c>
      <c r="B98" s="14" t="s">
        <v>269</v>
      </c>
      <c r="C98" s="25" t="s">
        <v>270</v>
      </c>
      <c r="D98" s="25" t="s">
        <v>271</v>
      </c>
      <c r="E98" s="25" t="s">
        <v>272</v>
      </c>
      <c r="F98" s="17"/>
    </row>
    <row r="99" s="3" customFormat="1" ht="48" customHeight="1" spans="1:6">
      <c r="A99" s="13">
        <v>96</v>
      </c>
      <c r="B99" s="14" t="s">
        <v>273</v>
      </c>
      <c r="C99" s="21" t="s">
        <v>274</v>
      </c>
      <c r="D99" s="21" t="s">
        <v>275</v>
      </c>
      <c r="E99" s="21" t="s">
        <v>276</v>
      </c>
      <c r="F99" s="17"/>
    </row>
    <row r="100" s="3" customFormat="1" ht="48" customHeight="1" spans="1:6">
      <c r="A100" s="13">
        <v>97</v>
      </c>
      <c r="B100" s="14" t="s">
        <v>277</v>
      </c>
      <c r="C100" s="21" t="s">
        <v>278</v>
      </c>
      <c r="D100" s="21" t="s">
        <v>275</v>
      </c>
      <c r="E100" s="21" t="s">
        <v>276</v>
      </c>
      <c r="F100" s="17"/>
    </row>
    <row r="101" s="3" customFormat="1" ht="48" customHeight="1" spans="1:6">
      <c r="A101" s="13">
        <v>98</v>
      </c>
      <c r="B101" s="14" t="s">
        <v>279</v>
      </c>
      <c r="C101" s="16" t="s">
        <v>280</v>
      </c>
      <c r="D101" s="16" t="s">
        <v>275</v>
      </c>
      <c r="E101" s="16" t="s">
        <v>281</v>
      </c>
      <c r="F101" s="17"/>
    </row>
    <row r="102" s="3" customFormat="1" ht="48" customHeight="1" spans="1:6">
      <c r="A102" s="13">
        <v>99</v>
      </c>
      <c r="B102" s="14" t="s">
        <v>282</v>
      </c>
      <c r="C102" s="16" t="s">
        <v>280</v>
      </c>
      <c r="D102" s="16" t="s">
        <v>275</v>
      </c>
      <c r="E102" s="16" t="s">
        <v>281</v>
      </c>
      <c r="F102" s="17"/>
    </row>
    <row r="103" s="3" customFormat="1" ht="48" customHeight="1" spans="1:6">
      <c r="A103" s="13">
        <v>100</v>
      </c>
      <c r="B103" s="14" t="s">
        <v>283</v>
      </c>
      <c r="C103" s="16" t="s">
        <v>280</v>
      </c>
      <c r="D103" s="16" t="s">
        <v>275</v>
      </c>
      <c r="E103" s="16" t="s">
        <v>281</v>
      </c>
      <c r="F103" s="17"/>
    </row>
    <row r="104" s="3" customFormat="1" ht="48" customHeight="1" spans="1:6">
      <c r="A104" s="13">
        <v>101</v>
      </c>
      <c r="B104" s="14" t="s">
        <v>284</v>
      </c>
      <c r="C104" s="16" t="s">
        <v>285</v>
      </c>
      <c r="D104" s="16" t="s">
        <v>275</v>
      </c>
      <c r="E104" s="16" t="s">
        <v>281</v>
      </c>
      <c r="F104" s="17"/>
    </row>
    <row r="105" s="3" customFormat="1" ht="48" customHeight="1" spans="1:6">
      <c r="A105" s="13">
        <v>102</v>
      </c>
      <c r="B105" s="14" t="s">
        <v>286</v>
      </c>
      <c r="C105" s="16" t="s">
        <v>287</v>
      </c>
      <c r="D105" s="16" t="s">
        <v>275</v>
      </c>
      <c r="E105" s="16" t="s">
        <v>281</v>
      </c>
      <c r="F105" s="17"/>
    </row>
    <row r="106" s="3" customFormat="1" ht="48" customHeight="1" spans="1:6">
      <c r="A106" s="13">
        <v>103</v>
      </c>
      <c r="B106" s="14" t="s">
        <v>288</v>
      </c>
      <c r="C106" s="18" t="s">
        <v>289</v>
      </c>
      <c r="D106" s="16" t="s">
        <v>275</v>
      </c>
      <c r="E106" s="16" t="s">
        <v>281</v>
      </c>
      <c r="F106" s="17"/>
    </row>
    <row r="107" s="3" customFormat="1" ht="48" customHeight="1" spans="1:6">
      <c r="A107" s="13">
        <v>104</v>
      </c>
      <c r="B107" s="14" t="s">
        <v>290</v>
      </c>
      <c r="C107" s="16" t="s">
        <v>291</v>
      </c>
      <c r="D107" s="16" t="s">
        <v>275</v>
      </c>
      <c r="E107" s="16" t="s">
        <v>281</v>
      </c>
      <c r="F107" s="26"/>
    </row>
    <row r="108" s="3" customFormat="1" ht="48" customHeight="1" spans="1:6">
      <c r="A108" s="13">
        <v>105</v>
      </c>
      <c r="B108" s="14" t="s">
        <v>292</v>
      </c>
      <c r="C108" s="16" t="s">
        <v>293</v>
      </c>
      <c r="D108" s="16" t="s">
        <v>275</v>
      </c>
      <c r="E108" s="16" t="s">
        <v>281</v>
      </c>
      <c r="F108" s="17"/>
    </row>
    <row r="109" s="3" customFormat="1" ht="48" customHeight="1" spans="1:6">
      <c r="A109" s="13">
        <v>106</v>
      </c>
      <c r="B109" s="14" t="s">
        <v>294</v>
      </c>
      <c r="C109" s="16" t="s">
        <v>295</v>
      </c>
      <c r="D109" s="16" t="s">
        <v>275</v>
      </c>
      <c r="E109" s="16" t="s">
        <v>281</v>
      </c>
      <c r="F109" s="17"/>
    </row>
    <row r="110" s="3" customFormat="1" ht="48" customHeight="1" spans="1:6">
      <c r="A110" s="13">
        <v>107</v>
      </c>
      <c r="B110" s="14" t="s">
        <v>296</v>
      </c>
      <c r="C110" s="16" t="s">
        <v>295</v>
      </c>
      <c r="D110" s="16" t="s">
        <v>275</v>
      </c>
      <c r="E110" s="16" t="s">
        <v>281</v>
      </c>
      <c r="F110" s="17"/>
    </row>
    <row r="111" s="3" customFormat="1" ht="48" customHeight="1" spans="1:6">
      <c r="A111" s="13">
        <v>108</v>
      </c>
      <c r="B111" s="14" t="s">
        <v>297</v>
      </c>
      <c r="C111" s="16" t="s">
        <v>295</v>
      </c>
      <c r="D111" s="16" t="s">
        <v>275</v>
      </c>
      <c r="E111" s="16" t="s">
        <v>281</v>
      </c>
      <c r="F111" s="17"/>
    </row>
    <row r="112" s="3" customFormat="1" ht="48" customHeight="1" spans="1:6">
      <c r="A112" s="13">
        <v>109</v>
      </c>
      <c r="B112" s="14" t="s">
        <v>298</v>
      </c>
      <c r="C112" s="16" t="s">
        <v>295</v>
      </c>
      <c r="D112" s="16" t="s">
        <v>275</v>
      </c>
      <c r="E112" s="16" t="s">
        <v>281</v>
      </c>
      <c r="F112" s="17"/>
    </row>
    <row r="113" s="3" customFormat="1" ht="48" customHeight="1" spans="1:6">
      <c r="A113" s="13">
        <v>110</v>
      </c>
      <c r="B113" s="14" t="s">
        <v>299</v>
      </c>
      <c r="C113" s="16" t="s">
        <v>300</v>
      </c>
      <c r="D113" s="16" t="s">
        <v>275</v>
      </c>
      <c r="E113" s="16" t="s">
        <v>281</v>
      </c>
      <c r="F113" s="17"/>
    </row>
    <row r="114" s="3" customFormat="1" ht="48" customHeight="1" spans="1:6">
      <c r="A114" s="13">
        <v>111</v>
      </c>
      <c r="B114" s="14" t="s">
        <v>301</v>
      </c>
      <c r="C114" s="16" t="s">
        <v>302</v>
      </c>
      <c r="D114" s="16" t="s">
        <v>275</v>
      </c>
      <c r="E114" s="16" t="s">
        <v>281</v>
      </c>
      <c r="F114" s="17"/>
    </row>
    <row r="115" s="3" customFormat="1" ht="48" customHeight="1" spans="1:6">
      <c r="A115" s="13">
        <v>112</v>
      </c>
      <c r="B115" s="14" t="s">
        <v>303</v>
      </c>
      <c r="C115" s="16" t="s">
        <v>304</v>
      </c>
      <c r="D115" s="16" t="s">
        <v>275</v>
      </c>
      <c r="E115" s="16" t="s">
        <v>281</v>
      </c>
      <c r="F115" s="17"/>
    </row>
    <row r="116" s="3" customFormat="1" ht="48" customHeight="1" spans="1:6">
      <c r="A116" s="13">
        <v>113</v>
      </c>
      <c r="B116" s="14" t="s">
        <v>305</v>
      </c>
      <c r="C116" s="18" t="s">
        <v>306</v>
      </c>
      <c r="D116" s="16" t="s">
        <v>275</v>
      </c>
      <c r="E116" s="16" t="s">
        <v>281</v>
      </c>
      <c r="F116" s="17"/>
    </row>
    <row r="117" s="3" customFormat="1" ht="48" customHeight="1" spans="1:6">
      <c r="A117" s="13">
        <v>114</v>
      </c>
      <c r="B117" s="14" t="s">
        <v>307</v>
      </c>
      <c r="C117" s="16" t="s">
        <v>308</v>
      </c>
      <c r="D117" s="16" t="s">
        <v>275</v>
      </c>
      <c r="E117" s="16" t="s">
        <v>281</v>
      </c>
      <c r="F117" s="26"/>
    </row>
    <row r="118" s="3" customFormat="1" ht="48" customHeight="1" spans="1:6">
      <c r="A118" s="13">
        <v>115</v>
      </c>
      <c r="B118" s="14" t="s">
        <v>309</v>
      </c>
      <c r="C118" s="16" t="s">
        <v>310</v>
      </c>
      <c r="D118" s="16" t="s">
        <v>275</v>
      </c>
      <c r="E118" s="16" t="s">
        <v>281</v>
      </c>
      <c r="F118" s="17"/>
    </row>
    <row r="119" s="3" customFormat="1" ht="48" customHeight="1" spans="1:6">
      <c r="A119" s="13">
        <v>116</v>
      </c>
      <c r="B119" s="14" t="s">
        <v>311</v>
      </c>
      <c r="C119" s="16" t="s">
        <v>312</v>
      </c>
      <c r="D119" s="16" t="s">
        <v>275</v>
      </c>
      <c r="E119" s="16" t="s">
        <v>281</v>
      </c>
      <c r="F119" s="17"/>
    </row>
    <row r="120" s="3" customFormat="1" ht="48" customHeight="1" spans="1:6">
      <c r="A120" s="13">
        <v>117</v>
      </c>
      <c r="B120" s="14" t="s">
        <v>313</v>
      </c>
      <c r="C120" s="16" t="s">
        <v>314</v>
      </c>
      <c r="D120" s="16" t="s">
        <v>275</v>
      </c>
      <c r="E120" s="16" t="s">
        <v>281</v>
      </c>
      <c r="F120" s="17"/>
    </row>
    <row r="121" s="3" customFormat="1" ht="48" customHeight="1" spans="1:6">
      <c r="A121" s="13">
        <v>118</v>
      </c>
      <c r="B121" s="14" t="s">
        <v>315</v>
      </c>
      <c r="C121" s="16" t="s">
        <v>314</v>
      </c>
      <c r="D121" s="16" t="s">
        <v>275</v>
      </c>
      <c r="E121" s="16" t="s">
        <v>281</v>
      </c>
      <c r="F121" s="17"/>
    </row>
    <row r="122" s="3" customFormat="1" ht="48" customHeight="1" spans="1:6">
      <c r="A122" s="13">
        <v>119</v>
      </c>
      <c r="B122" s="14" t="s">
        <v>316</v>
      </c>
      <c r="C122" s="16" t="s">
        <v>314</v>
      </c>
      <c r="D122" s="16" t="s">
        <v>275</v>
      </c>
      <c r="E122" s="16" t="s">
        <v>281</v>
      </c>
      <c r="F122" s="17"/>
    </row>
    <row r="123" ht="48" customHeight="1" spans="1:5">
      <c r="A123" s="27" t="s">
        <v>317</v>
      </c>
      <c r="B123" s="28"/>
      <c r="C123" s="28"/>
      <c r="D123" s="28"/>
      <c r="E123" s="28"/>
    </row>
  </sheetData>
  <autoFilter ref="A3:F123">
    <extLst/>
  </autoFilter>
  <mergeCells count="2">
    <mergeCell ref="A2:F2"/>
    <mergeCell ref="A123:E123"/>
  </mergeCells>
  <conditionalFormatting sqref="B3 B124:B1048576">
    <cfRule type="duplicateValues" dxfId="0" priority="28"/>
  </conditionalFormatting>
  <printOptions horizontalCentered="1"/>
  <pageMargins left="0.235416666666667" right="0.235416666666667" top="0.236111111111111" bottom="0.432638888888889" header="0.236111111111111" footer="0.118055555555556"/>
  <pageSetup paperSize="9" scale="8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</dc:creator>
  <cp:lastModifiedBy>崔毅</cp:lastModifiedBy>
  <dcterms:created xsi:type="dcterms:W3CDTF">2018-04-11T02:13:00Z</dcterms:created>
  <cp:lastPrinted>2018-06-01T02:45:00Z</cp:lastPrinted>
  <dcterms:modified xsi:type="dcterms:W3CDTF">2019-07-23T08:03:58Z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